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lomb-my.sharepoint.com/personal/lara_lagonegro_regione_lombardia_it/Documents/CENTRI PER LA FAMIGLIA/16 dduo 9785 del 10 07 25 - approvazione linee guida fondo 2024/Altri allegati/"/>
    </mc:Choice>
  </mc:AlternateContent>
  <xr:revisionPtr revIDLastSave="2" documentId="14_{CFC20C3E-E756-440A-9155-DBD116F50CAA}" xr6:coauthVersionLast="47" xr6:coauthVersionMax="47" xr10:uidLastSave="{BAA7AFC6-A94A-4D4E-B5DE-7C3D469910DE}"/>
  <bookViews>
    <workbookView xWindow="-120" yWindow="-120" windowWidth="29040" windowHeight="15720" xr2:uid="{6A478B1B-B6BA-4762-94D6-FEDCE6DD8159}"/>
  </bookViews>
  <sheets>
    <sheet name="ANAGRAFICA" sheetId="1" r:id="rId1"/>
    <sheet name="Foglio2" sheetId="2" state="hidden" r:id="rId2"/>
  </sheets>
  <definedNames>
    <definedName name="_xlnm._FilterDatabase" localSheetId="0" hidden="1">ANAGRAFICA!$B$1:$Q$2</definedName>
    <definedName name="_xlnm.Print_Area" localSheetId="0">ANAGRAFICA!$B$1:$L$2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<sst xmlns="http://schemas.openxmlformats.org/spreadsheetml/2006/main" count="40" uniqueCount="40">
  <si>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ID</t>
  </si>
  <si>
    <t>ATS</t>
  </si>
  <si>
    <t>PROVINCIA</t>
  </si>
  <si>
    <t>CITTÀ</t>
  </si>
  <si>
    <t>CAP</t>
  </si>
  <si>
    <t>RECAPITI TELEFONICI</t>
  </si>
  <si>
    <t>MAIL</t>
  </si>
  <si>
    <t>SITO WEB</t>
  </si>
  <si>
    <t>HUB o Spoke</t>
  </si>
  <si>
    <t>NOME CAPOFILA</t>
  </si>
  <si>
    <t xml:space="preserve">INDIRIZZO </t>
  </si>
  <si>
    <t xml:space="preserve">DENOMINAZIONE CENTRO PER FAMIGLIA O SPOKE </t>
  </si>
  <si>
    <t>TIPOLOGIA DEI SERVIZI</t>
  </si>
  <si>
    <t>consulenza psico-pedagogica/homevisiting</t>
  </si>
  <si>
    <t>eventi formativi/informativi/per la cittadinanza</t>
  </si>
  <si>
    <t>incontri gruppo/auto mutuo aiuto/ascolto</t>
  </si>
  <si>
    <t>incontri intergenerazionali</t>
  </si>
  <si>
    <t>laboratorio</t>
  </si>
  <si>
    <t>parent coaching</t>
  </si>
  <si>
    <t>spazio accoglienza/socializzazione</t>
  </si>
  <si>
    <t>sportello informativo/orientamento/promozione/coordinamento</t>
  </si>
  <si>
    <t>REFERENTE (nome  e cognome)</t>
  </si>
  <si>
    <t>ORARI</t>
  </si>
  <si>
    <t>Informazione orientamento alle famiglie, ascolto di bisogni</t>
  </si>
  <si>
    <t>Competenze genitoriali (es. problemi educativo-relazionali con i figli, scolastici, di salute)</t>
  </si>
  <si>
    <t>Fasi di transizione vita familiare contrasti familiari e generazionali; lutti;  separazioni conflittuali; vulnerabilità genitoriale</t>
  </si>
  <si>
    <t>Disagio minori , comportamenti a rischio, bullismo</t>
  </si>
  <si>
    <t>Supporto delle famiglie che vivono la problematica Hikikomori</t>
  </si>
  <si>
    <t>Conciliazione vita-lavoro</t>
  </si>
  <si>
    <t>Cittadinanza attiva/Empowerment</t>
  </si>
  <si>
    <t>Caregiver familiare ai sensi lr 23/22</t>
  </si>
  <si>
    <t>Povertà educativa</t>
  </si>
  <si>
    <t>Formazione aggiornamento operatori rete/insegnati</t>
  </si>
  <si>
    <t>Violenza maschile contro le donne</t>
  </si>
  <si>
    <t>Accesso alle misure di sostegno alle famiglie promosse da RL (es. Accanto)</t>
  </si>
  <si>
    <t>TIPOLOGIA DELLE ATTIVITA' 
(aggiungere più righe in caso di stesso HUB o Spoke e più attività)</t>
  </si>
  <si>
    <r>
      <t xml:space="preserve">MODALITÀ DI GESTIONE
NATURA GIURIDICA DEL </t>
    </r>
    <r>
      <rPr>
        <sz val="10"/>
        <color rgb="FFFF0000"/>
        <rFont val="Source Sans Pro ExtraLight"/>
        <family val="2"/>
      </rPr>
      <t>CENTRO PER LA FAMIGLIA</t>
    </r>
    <r>
      <rPr>
        <sz val="10"/>
        <color theme="0"/>
        <rFont val="Source Sans Pro ExtraLight"/>
        <family val="2"/>
      </rPr>
      <t xml:space="preserve"> (PUBBLICO/PRIVATO)
Indicare solo PUBBLICO o PRIVATO</t>
    </r>
  </si>
  <si>
    <t xml:space="preserve">Alfabetizzazione mediatica e digitale (Azioni ex Art.
2, comma 2,
del DM
23.12.2024) </t>
  </si>
  <si>
    <t>Sostanze psicotrope (Azioni ex Art. 2
comma 3, lettera
a) del DM
23.12.2024)</t>
  </si>
  <si>
    <t>Invecchiamento attivo (Azioni ex Art. 2
comma 3, lettera
b) del DM
23.12.2024)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</si>
</sst>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0"/>
      <name val="Tahoma"/>
      <family val="2"/>
    </font>
    <font>
      <sz val="12"/>
      <color theme="0"/>
      <name val="Tahoma"/>
      <family val="2"/>
    </font>
    <font>
      <sz val="10"/>
      <color rgb="FFFF0000"/>
      <name val="Source Sans Pro ExtraLight"/>
      <family val="2"/>
    </font>
    <font>
      <sz val="10"/>
      <color theme="0"/>
      <name val="Source Sans Pro ExtraLight"/>
      <family val="2"/>
    </font>
    <font>
      <b/>
      <sz val="10"/>
      <color theme="0"/>
      <name val="Source Sans Pro ExtraLight"/>
      <family val="2"/>
    </font>
    <font>
      <sz val="10"/>
      <color theme="1"/>
      <name val="Source Sans Pro ExtraLight"/>
      <family val="2"/>
    </font>
    <font>
      <sz val="12"/>
      <color theme="1"/>
      <name val="Aptos Narrow"/>
      <family val="2"/>
      <scheme val="minor"/>
    </font>
    <font>
      <sz val="10"/>
      <name val="Source Sans Pro ExtraLight"/>
      <family val="2"/>
    </font>
    <font>
      <u/>
      <sz val="10"/>
      <name val="Source Sans Pro ExtraLight"/>
      <family val="2"/>
    </font>
    <font>
      <sz val="10"/>
      <color rgb="FFFF000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7" xfId="2" xr:uid="{BF2C590D-EB27-4DDB-9C0D-16A05FB4B806}"/>
  </cellStyles>
  <dxfs count="3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 ExtraLight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 ExtraLight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 ExtraLight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 ExtraLight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0"/>
        <family val="2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FBDB48-63E2-4CC5-B390-134FF618B25F}" name="Tabella1" displayName="Tabella1" ref="B1:Q2" insertRow="1" totalsRowShown="0" headerRowDxfId="35" dataDxfId="33" headerRowBorderDxfId="34">
  <tableColumns count="16">
    <tableColumn id="1" xr3:uid="{651C1281-8630-4A53-AC2A-A07E4331306A}" name="HUB o Spoke" dataDxfId="32" totalsRowDxfId="31"/>
    <tableColumn id="2" xr3:uid="{8547946C-1053-4A55-8B02-3D975A23DD5E}" name="ATS" dataDxfId="30" totalsRowDxfId="29" dataCellStyle="Normale 7"/>
    <tableColumn id="3" xr3:uid="{D6D1C91D-183F-4994-85C9-FD98059904DB}" name="NOME CAPOFILA" dataDxfId="28" totalsRowDxfId="27" dataCellStyle="Normale 7"/>
    <tableColumn id="23" xr3:uid="{914A28B7-1847-48AE-8754-5323A76008C2}" name="MODALITÀ DI GESTIONE_x000a_NATURA GIURIDICA DEL CENTRO PER LA FAMIGLIA (PUBBLICO/PRIVATO)_x000a_Indicare solo PUBBLICO o PRIVATO" dataDxfId="26" totalsRowDxfId="25" dataCellStyle="Normale 7"/>
    <tableColumn id="22" xr3:uid="{E694E656-29EA-4B50-A013-3D24FDA4EF08}" name="INDIRIZZO " dataDxfId="24" totalsRowDxfId="23" dataCellStyle="Normale 7"/>
    <tableColumn id="11" xr3:uid="{A78A795F-0B6E-4FAC-A390-CFC0C0E816CE}" name="CAP" dataDxfId="22" totalsRowDxfId="21" dataCellStyle="Normale 7"/>
    <tableColumn id="5" xr3:uid="{15A6B99E-3257-4BB9-AFE3-3883A999B57B}" name="CITTÀ" dataDxfId="20" totalsRowDxfId="19" dataCellStyle="Normale 7"/>
    <tableColumn id="4" xr3:uid="{5F74D3DA-02A7-4790-B3BA-793E67E6BCCF}" name="PROVINCIA" dataDxfId="18" totalsRowDxfId="17" dataCellStyle="Normale 7"/>
    <tableColumn id="6" xr3:uid="{B1FDAEF9-E7B2-47DD-A6CE-274BDFC33915}" name="DENOMINAZIONE CENTRO PER FAMIGLIA O SPOKE " dataDxfId="16" totalsRowDxfId="15" dataCellStyle="Normale 7"/>
    <tableColumn id="14" xr3:uid="{7DFC6B8E-E7A3-4D67-AF4E-363942666DFF}" name="TIPOLOGIA DELLE ATTIVITA' _x000a_(aggiungere più righe in caso di stesso HUB o Spoke e più attività)" dataDxfId="14" totalsRowDxfId="13" dataCellStyle="Normale 7"/>
    <tableColumn id="8" xr3:uid="{77276106-F87A-4F20-9D53-6AAA7A848298}" name="TIPOLOGIA DEI SERVIZI" dataDxfId="12" totalsRowDxfId="11" dataCellStyle="Normale 7"/>
    <tableColumn id="24" xr3:uid="{57E179DA-89C4-4B53-AF75-74C52998AB1F}" name="ORARI" dataDxfId="10" totalsRowDxfId="9" dataCellStyle="Normale 7"/>
    <tableColumn id="12" xr3:uid="{72CBC1E2-5642-4ACE-A29C-D5AE319DCFBA}" name="RECAPITI TELEFONICI" dataDxfId="8" totalsRowDxfId="7" dataCellStyle="Normale 7"/>
    <tableColumn id="13" xr3:uid="{8A844749-6665-4543-82B3-C05B0B6ACD14}" name="MAIL" dataDxfId="6" totalsRowDxfId="5" dataCellStyle="Normale 7"/>
    <tableColumn id="15" xr3:uid="{F0B1780A-E10F-4444-A831-ED23D279D48B}" name="SITO WEB" dataDxfId="4" totalsRowDxfId="3" dataCellStyle="Collegamento ipertestuale"/>
    <tableColumn id="21" xr3:uid="{6C0785F8-4627-4B5E-8B5C-6467CBF4038F}" name="REFERENTE (nome  e cognome)" dataDxfId="2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A55A7-A5C1-4F32-A00A-6F93A916B548}">
  <sheetPr>
    <tabColor theme="9" tint="0.79998168889431442"/>
    <pageSetUpPr fitToPage="1"/>
  </sheetPr>
  <dimension ref="A1:CB91"/>
  <sheetViews>
    <sheetView tabSelected="1" topLeftCell="G1" zoomScale="70" zoomScaleNormal="70" workbookViewId="0">
      <pane ySplit="1" topLeftCell="A2" activePane="bottomLeft" state="frozen"/>
      <selection activeCell="C5" sqref="C5"/>
      <selection pane="bottomLeft" activeCell="M2" sqref="M2"/>
    </sheetView>
  </sheetViews>
  <sheetFormatPr defaultColWidth="29.42578125" defaultRowHeight="15" x14ac:dyDescent="0.25"/>
  <cols>
    <col min="1" max="1" width="4.85546875" style="17" customWidth="1"/>
    <col min="2" max="2" width="18.5703125" style="16" customWidth="1"/>
    <col min="3" max="3" width="28.85546875" style="18" customWidth="1"/>
    <col min="4" max="4" width="34.5703125" style="18" customWidth="1"/>
    <col min="5" max="6" width="34.5703125" style="16" customWidth="1"/>
    <col min="7" max="7" width="38.7109375" style="18" customWidth="1"/>
    <col min="8" max="8" width="34.7109375" style="18" customWidth="1"/>
    <col min="9" max="9" width="23" style="16" customWidth="1"/>
    <col min="11" max="11" width="73.140625" style="18" customWidth="1"/>
    <col min="12" max="13" width="69.85546875" style="18" customWidth="1"/>
    <col min="15" max="15" width="9.85546875" style="18" customWidth="1"/>
    <col min="16" max="16" width="28" style="19" customWidth="1"/>
    <col min="17" max="17" width="18.42578125" style="20" customWidth="1"/>
    <col min="18" max="18" width="50.7109375" style="19" customWidth="1"/>
    <col min="19" max="19" width="23.5703125" style="20" customWidth="1"/>
    <col min="20" max="16384" width="29.42578125" style="16"/>
  </cols>
  <sheetData>
    <row r="1" spans="1:80" s="3" customFormat="1" ht="115.5" customHeight="1" x14ac:dyDescent="0.25">
      <c r="A1" s="1" t="s">
        <v>0</v>
      </c>
      <c r="B1" s="2" t="s">
        <v>8</v>
      </c>
      <c r="C1" s="2" t="s">
        <v>1</v>
      </c>
      <c r="D1" s="2" t="s">
        <v>9</v>
      </c>
      <c r="E1" s="2" t="s">
        <v>36</v>
      </c>
      <c r="F1" s="2" t="s">
        <v>10</v>
      </c>
      <c r="G1" s="2" t="s">
        <v>4</v>
      </c>
      <c r="H1" s="2" t="s">
        <v>3</v>
      </c>
      <c r="I1" s="2" t="s">
        <v>2</v>
      </c>
      <c r="J1" s="2" t="s">
        <v>11</v>
      </c>
      <c r="K1" s="2" t="s">
        <v>35</v>
      </c>
      <c r="L1" s="2" t="s">
        <v>12</v>
      </c>
      <c r="M1" s="2" t="s">
        <v>22</v>
      </c>
      <c r="N1" s="2" t="s">
        <v>5</v>
      </c>
      <c r="O1" s="2" t="s">
        <v>6</v>
      </c>
      <c r="P1" s="2" t="s">
        <v>7</v>
      </c>
      <c r="Q1" s="2" t="s">
        <v>21</v>
      </c>
    </row>
    <row r="2" spans="1:80" s="15" customFormat="1" ht="32.1" customHeight="1" x14ac:dyDescent="0.25">
      <c r="A2" s="4">
        <v>1</v>
      </c>
      <c r="B2" s="5"/>
      <c r="C2" s="6"/>
      <c r="D2" s="7"/>
      <c r="E2" s="8"/>
      <c r="F2" s="8"/>
      <c r="G2" s="8"/>
      <c r="H2" s="8"/>
      <c r="I2" s="8"/>
      <c r="J2" s="9"/>
      <c r="K2" s="9"/>
      <c r="L2" s="10"/>
      <c r="M2" s="10"/>
      <c r="N2" s="8"/>
      <c r="O2" s="11"/>
      <c r="P2" s="12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</row>
    <row r="3" spans="1:80" ht="13.5" x14ac:dyDescent="0.25">
      <c r="J3" s="16"/>
      <c r="N3" s="16"/>
    </row>
    <row r="4" spans="1:80" ht="13.5" x14ac:dyDescent="0.25">
      <c r="J4" s="16"/>
      <c r="N4" s="16"/>
    </row>
    <row r="5" spans="1:80" ht="13.5" x14ac:dyDescent="0.25">
      <c r="J5" s="16"/>
      <c r="N5" s="16"/>
    </row>
    <row r="6" spans="1:80" ht="13.5" x14ac:dyDescent="0.25">
      <c r="J6" s="16"/>
      <c r="N6" s="16"/>
    </row>
    <row r="7" spans="1:80" ht="13.5" x14ac:dyDescent="0.25">
      <c r="J7" s="16"/>
      <c r="N7" s="16"/>
    </row>
    <row r="8" spans="1:80" ht="13.5" x14ac:dyDescent="0.25">
      <c r="J8" s="16"/>
      <c r="N8" s="16"/>
    </row>
    <row r="9" spans="1:80" ht="13.5" x14ac:dyDescent="0.25">
      <c r="J9" s="16"/>
      <c r="N9" s="16"/>
    </row>
    <row r="10" spans="1:80" ht="13.5" x14ac:dyDescent="0.25">
      <c r="J10" s="16"/>
      <c r="N10" s="16"/>
    </row>
    <row r="11" spans="1:80" ht="13.5" x14ac:dyDescent="0.25">
      <c r="J11" s="16"/>
      <c r="N11" s="16"/>
    </row>
    <row r="12" spans="1:80" ht="13.5" x14ac:dyDescent="0.25">
      <c r="J12" s="16"/>
      <c r="N12" s="16"/>
    </row>
    <row r="13" spans="1:80" ht="13.5" x14ac:dyDescent="0.25">
      <c r="J13" s="16"/>
      <c r="N13" s="16"/>
    </row>
    <row r="14" spans="1:80" ht="13.5" x14ac:dyDescent="0.25">
      <c r="J14" s="16"/>
      <c r="N14" s="16"/>
    </row>
    <row r="15" spans="1:80" ht="13.5" x14ac:dyDescent="0.25">
      <c r="J15" s="16"/>
      <c r="N15" s="16"/>
    </row>
    <row r="16" spans="1:80" ht="13.5" x14ac:dyDescent="0.25">
      <c r="J16" s="16"/>
      <c r="N16" s="16"/>
    </row>
    <row r="17" spans="10:14" ht="13.5" x14ac:dyDescent="0.25">
      <c r="J17" s="16"/>
      <c r="N17" s="16"/>
    </row>
    <row r="18" spans="10:14" ht="13.5" x14ac:dyDescent="0.25">
      <c r="J18" s="16"/>
      <c r="N18" s="16"/>
    </row>
    <row r="19" spans="10:14" ht="13.5" x14ac:dyDescent="0.25">
      <c r="J19" s="16"/>
      <c r="N19" s="16"/>
    </row>
    <row r="20" spans="10:14" ht="13.5" x14ac:dyDescent="0.25">
      <c r="J20" s="16"/>
      <c r="N20" s="16"/>
    </row>
    <row r="21" spans="10:14" ht="13.5" x14ac:dyDescent="0.25">
      <c r="J21" s="16"/>
      <c r="N21" s="16"/>
    </row>
    <row r="22" spans="10:14" ht="13.5" x14ac:dyDescent="0.25">
      <c r="J22" s="16"/>
      <c r="N22" s="16"/>
    </row>
    <row r="23" spans="10:14" ht="13.5" x14ac:dyDescent="0.25">
      <c r="J23" s="16"/>
      <c r="N23" s="16"/>
    </row>
    <row r="24" spans="10:14" ht="13.5" x14ac:dyDescent="0.25">
      <c r="J24" s="16"/>
      <c r="N24" s="16"/>
    </row>
    <row r="25" spans="10:14" ht="13.5" x14ac:dyDescent="0.25">
      <c r="J25" s="16"/>
      <c r="N25" s="16"/>
    </row>
    <row r="26" spans="10:14" ht="13.5" x14ac:dyDescent="0.25">
      <c r="J26" s="16"/>
      <c r="N26" s="16"/>
    </row>
    <row r="27" spans="10:14" ht="13.5" x14ac:dyDescent="0.25">
      <c r="J27" s="16"/>
      <c r="N27" s="16"/>
    </row>
    <row r="28" spans="10:14" ht="13.5" x14ac:dyDescent="0.25">
      <c r="J28" s="16"/>
      <c r="N28" s="16"/>
    </row>
    <row r="29" spans="10:14" ht="13.5" x14ac:dyDescent="0.25">
      <c r="J29" s="16"/>
      <c r="N29" s="16"/>
    </row>
    <row r="30" spans="10:14" ht="13.5" x14ac:dyDescent="0.25">
      <c r="J30" s="16"/>
      <c r="N30" s="16"/>
    </row>
    <row r="31" spans="10:14" ht="13.5" x14ac:dyDescent="0.25">
      <c r="J31" s="16"/>
      <c r="N31" s="16"/>
    </row>
    <row r="32" spans="10:14" ht="13.5" x14ac:dyDescent="0.25">
      <c r="J32" s="16"/>
      <c r="N32" s="16"/>
    </row>
    <row r="33" spans="10:14" ht="13.5" x14ac:dyDescent="0.25">
      <c r="J33" s="16"/>
      <c r="N33" s="16"/>
    </row>
    <row r="34" spans="10:14" ht="13.5" x14ac:dyDescent="0.25">
      <c r="J34" s="16"/>
      <c r="N34" s="16"/>
    </row>
    <row r="35" spans="10:14" ht="13.5" x14ac:dyDescent="0.25">
      <c r="J35" s="16"/>
      <c r="N35" s="16"/>
    </row>
    <row r="36" spans="10:14" ht="13.5" x14ac:dyDescent="0.25">
      <c r="J36" s="16"/>
      <c r="N36" s="16"/>
    </row>
    <row r="37" spans="10:14" ht="13.5" x14ac:dyDescent="0.25">
      <c r="J37" s="16"/>
      <c r="N37" s="16"/>
    </row>
    <row r="38" spans="10:14" ht="13.5" x14ac:dyDescent="0.25">
      <c r="J38" s="16"/>
      <c r="N38" s="16"/>
    </row>
    <row r="39" spans="10:14" ht="13.5" x14ac:dyDescent="0.25">
      <c r="J39" s="16"/>
      <c r="N39" s="16"/>
    </row>
    <row r="40" spans="10:14" ht="13.5" x14ac:dyDescent="0.25">
      <c r="J40" s="16"/>
      <c r="N40" s="16"/>
    </row>
    <row r="41" spans="10:14" ht="13.5" x14ac:dyDescent="0.25">
      <c r="J41" s="16"/>
      <c r="N41" s="16"/>
    </row>
    <row r="42" spans="10:14" ht="13.5" x14ac:dyDescent="0.25">
      <c r="J42" s="16"/>
      <c r="N42" s="16"/>
    </row>
    <row r="43" spans="10:14" ht="13.5" x14ac:dyDescent="0.25">
      <c r="J43" s="16"/>
      <c r="N43" s="16"/>
    </row>
    <row r="44" spans="10:14" ht="13.5" x14ac:dyDescent="0.25">
      <c r="J44" s="16"/>
      <c r="N44" s="16"/>
    </row>
    <row r="45" spans="10:14" ht="13.5" x14ac:dyDescent="0.25">
      <c r="J45" s="16"/>
      <c r="N45" s="16"/>
    </row>
    <row r="46" spans="10:14" ht="13.5" x14ac:dyDescent="0.25">
      <c r="J46" s="16"/>
      <c r="N46" s="16"/>
    </row>
    <row r="47" spans="10:14" ht="13.5" x14ac:dyDescent="0.25">
      <c r="J47" s="16"/>
      <c r="N47" s="16"/>
    </row>
    <row r="48" spans="10:14" ht="13.5" x14ac:dyDescent="0.25">
      <c r="J48" s="16"/>
      <c r="N48" s="16"/>
    </row>
    <row r="49" spans="10:14" ht="13.5" x14ac:dyDescent="0.25">
      <c r="J49" s="16"/>
      <c r="N49" s="16"/>
    </row>
    <row r="50" spans="10:14" ht="13.5" x14ac:dyDescent="0.25">
      <c r="J50" s="16"/>
      <c r="N50" s="16"/>
    </row>
    <row r="51" spans="10:14" ht="13.5" x14ac:dyDescent="0.25">
      <c r="J51" s="16"/>
      <c r="N51" s="16"/>
    </row>
    <row r="52" spans="10:14" ht="13.5" x14ac:dyDescent="0.25">
      <c r="J52" s="16"/>
      <c r="N52" s="16"/>
    </row>
    <row r="53" spans="10:14" ht="13.5" x14ac:dyDescent="0.25">
      <c r="J53" s="16"/>
      <c r="N53" s="16"/>
    </row>
    <row r="54" spans="10:14" ht="13.5" x14ac:dyDescent="0.25">
      <c r="J54" s="16"/>
      <c r="N54" s="16"/>
    </row>
    <row r="55" spans="10:14" ht="13.5" x14ac:dyDescent="0.25">
      <c r="J55" s="16"/>
      <c r="N55" s="16"/>
    </row>
    <row r="56" spans="10:14" ht="13.5" x14ac:dyDescent="0.25">
      <c r="J56" s="16"/>
      <c r="N56" s="16"/>
    </row>
    <row r="57" spans="10:14" ht="13.5" x14ac:dyDescent="0.25">
      <c r="J57" s="16"/>
      <c r="N57" s="16"/>
    </row>
    <row r="58" spans="10:14" ht="13.5" x14ac:dyDescent="0.25">
      <c r="J58" s="16"/>
      <c r="N58" s="16"/>
    </row>
    <row r="59" spans="10:14" ht="13.5" x14ac:dyDescent="0.25">
      <c r="J59" s="16"/>
      <c r="N59" s="16"/>
    </row>
    <row r="60" spans="10:14" ht="13.5" x14ac:dyDescent="0.25">
      <c r="J60" s="16"/>
      <c r="N60" s="16"/>
    </row>
    <row r="61" spans="10:14" ht="13.5" x14ac:dyDescent="0.25">
      <c r="J61" s="16"/>
      <c r="N61" s="16"/>
    </row>
    <row r="62" spans="10:14" ht="13.5" x14ac:dyDescent="0.25">
      <c r="J62" s="16"/>
      <c r="N62" s="16"/>
    </row>
    <row r="63" spans="10:14" ht="13.5" x14ac:dyDescent="0.25">
      <c r="J63" s="16"/>
      <c r="N63" s="16"/>
    </row>
    <row r="64" spans="10:14" ht="13.5" x14ac:dyDescent="0.25">
      <c r="J64" s="16"/>
      <c r="N64" s="16"/>
    </row>
    <row r="65" spans="10:14" ht="13.5" x14ac:dyDescent="0.25">
      <c r="J65" s="16"/>
      <c r="N65" s="16"/>
    </row>
    <row r="66" spans="10:14" ht="13.5" x14ac:dyDescent="0.25">
      <c r="J66" s="16"/>
      <c r="N66" s="16"/>
    </row>
    <row r="67" spans="10:14" ht="13.5" x14ac:dyDescent="0.25">
      <c r="J67" s="16"/>
      <c r="N67" s="16"/>
    </row>
    <row r="68" spans="10:14" ht="13.5" x14ac:dyDescent="0.25">
      <c r="J68" s="16"/>
      <c r="N68" s="16"/>
    </row>
    <row r="69" spans="10:14" ht="13.5" x14ac:dyDescent="0.25">
      <c r="J69" s="16"/>
      <c r="N69" s="16"/>
    </row>
    <row r="70" spans="10:14" ht="13.5" x14ac:dyDescent="0.25">
      <c r="J70" s="16"/>
      <c r="N70" s="16"/>
    </row>
    <row r="71" spans="10:14" ht="13.5" x14ac:dyDescent="0.25">
      <c r="J71" s="16"/>
      <c r="N71" s="16"/>
    </row>
    <row r="72" spans="10:14" ht="13.5" x14ac:dyDescent="0.25">
      <c r="J72" s="16"/>
      <c r="N72" s="16"/>
    </row>
    <row r="73" spans="10:14" ht="13.5" x14ac:dyDescent="0.25">
      <c r="J73" s="16"/>
      <c r="N73" s="16"/>
    </row>
    <row r="74" spans="10:14" ht="13.5" x14ac:dyDescent="0.25">
      <c r="J74" s="16"/>
      <c r="N74" s="16"/>
    </row>
    <row r="75" spans="10:14" ht="13.5" x14ac:dyDescent="0.25">
      <c r="J75" s="16"/>
      <c r="N75" s="16"/>
    </row>
    <row r="76" spans="10:14" ht="13.5" x14ac:dyDescent="0.25">
      <c r="J76" s="16"/>
      <c r="N76" s="16"/>
    </row>
    <row r="77" spans="10:14" ht="13.5" x14ac:dyDescent="0.25">
      <c r="J77" s="16"/>
      <c r="N77" s="16"/>
    </row>
    <row r="78" spans="10:14" ht="13.5" x14ac:dyDescent="0.25">
      <c r="J78" s="16"/>
      <c r="N78" s="16"/>
    </row>
    <row r="79" spans="10:14" ht="13.5" x14ac:dyDescent="0.25">
      <c r="J79" s="16"/>
      <c r="N79" s="16"/>
    </row>
    <row r="80" spans="10:14" ht="13.5" x14ac:dyDescent="0.25">
      <c r="J80" s="16"/>
      <c r="N80" s="16"/>
    </row>
    <row r="81" spans="10:14" ht="13.5" x14ac:dyDescent="0.25">
      <c r="J81" s="16"/>
      <c r="N81" s="16"/>
    </row>
    <row r="82" spans="10:14" ht="13.5" x14ac:dyDescent="0.25">
      <c r="J82" s="16"/>
      <c r="N82" s="16"/>
    </row>
    <row r="83" spans="10:14" ht="13.5" x14ac:dyDescent="0.25">
      <c r="J83" s="16"/>
      <c r="N83" s="16"/>
    </row>
    <row r="84" spans="10:14" ht="13.5" x14ac:dyDescent="0.25">
      <c r="J84" s="16"/>
      <c r="N84" s="16"/>
    </row>
    <row r="85" spans="10:14" ht="13.5" x14ac:dyDescent="0.25">
      <c r="J85" s="16"/>
      <c r="N85" s="16"/>
    </row>
    <row r="86" spans="10:14" ht="13.5" x14ac:dyDescent="0.25">
      <c r="J86" s="16"/>
      <c r="N86" s="16"/>
    </row>
    <row r="87" spans="10:14" ht="13.5" x14ac:dyDescent="0.25">
      <c r="J87" s="16"/>
      <c r="N87" s="16"/>
    </row>
    <row r="88" spans="10:14" ht="13.5" x14ac:dyDescent="0.25">
      <c r="J88" s="16"/>
      <c r="N88" s="16"/>
    </row>
    <row r="89" spans="10:14" ht="13.5" x14ac:dyDescent="0.25">
      <c r="J89" s="16"/>
      <c r="N89" s="16"/>
    </row>
    <row r="90" spans="10:14" ht="13.5" x14ac:dyDescent="0.25">
      <c r="J90" s="16"/>
      <c r="N90" s="16"/>
    </row>
    <row r="91" spans="10:14" ht="13.5" x14ac:dyDescent="0.25">
      <c r="J91" s="16"/>
      <c r="N91" s="16"/>
    </row>
  </sheetData>
  <conditionalFormatting sqref="G3:G1048576">
    <cfRule type="duplicateValues" dxfId="0" priority="8"/>
  </conditionalFormatting>
  <dataValidations count="1">
    <dataValidation type="list" allowBlank="1" showInputMessage="1" showErrorMessage="1" sqref="B2" xr:uid="{0B470888-D0E8-44AE-8BD1-3B3ACDD975EC}">
      <formula1>"Hub, Spoke"</formula1>
    </dataValidation>
  </dataValidations>
  <pageMargins left="0.23622047244094491" right="0.23622047244094491" top="0.74803149606299213" bottom="0.74803149606299213" header="0.31496062992125984" footer="0.31496062992125984"/>
  <pageSetup paperSize="8" scale="4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A1189A-FA9A-4109-A31C-2B139E5BCAB0}">
          <x14:formula1>
            <xm:f>Foglio2!$B$2:$B$9</xm:f>
          </x14:formula1>
          <xm:sqref>L2</xm:sqref>
        </x14:dataValidation>
        <x14:dataValidation type="list" allowBlank="1" showInputMessage="1" showErrorMessage="1" xr:uid="{256D7047-9030-4261-8713-61B8EE2AE9B8}">
          <x14:formula1>
            <xm:f>Foglio2!$B$11:$B$25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246D-BF0B-4C19-A84A-DC6529F9BBBD}">
  <dimension ref="B2:B25"/>
  <sheetViews>
    <sheetView topLeftCell="A5" workbookViewId="0">
      <selection activeCell="C16" sqref="C16"/>
    </sheetView>
  </sheetViews>
  <sheetFormatPr defaultRowHeight="15" x14ac:dyDescent="0.25"/>
  <sheetData>
    <row r="2" spans="2:2" x14ac:dyDescent="0.25">
      <c r="B2" t="s">
        <v>13</v>
      </c>
    </row>
    <row r="3" spans="2:2" x14ac:dyDescent="0.25">
      <c r="B3" t="s">
        <v>14</v>
      </c>
    </row>
    <row r="4" spans="2:2" x14ac:dyDescent="0.25">
      <c r="B4" t="s">
        <v>15</v>
      </c>
    </row>
    <row r="5" spans="2:2" x14ac:dyDescent="0.25">
      <c r="B5" t="s">
        <v>16</v>
      </c>
    </row>
    <row r="6" spans="2:2" x14ac:dyDescent="0.25">
      <c r="B6" t="s">
        <v>17</v>
      </c>
    </row>
    <row r="7" spans="2:2" x14ac:dyDescent="0.25">
      <c r="B7" t="s">
        <v>18</v>
      </c>
    </row>
    <row r="8" spans="2:2" x14ac:dyDescent="0.25">
      <c r="B8" t="s">
        <v>19</v>
      </c>
    </row>
    <row r="9" spans="2:2" x14ac:dyDescent="0.25">
      <c r="B9" t="s">
        <v>20</v>
      </c>
    </row>
    <row r="11" spans="2:2" x14ac:dyDescent="0.25">
      <c r="B11" t="s">
        <v>37</v>
      </c>
    </row>
    <row r="12" spans="2:2" x14ac:dyDescent="0.25">
      <c r="B12" t="s">
        <v>38</v>
      </c>
    </row>
    <row r="13" spans="2:2" x14ac:dyDescent="0.25">
      <c r="B13" t="s">
        <v>39</v>
      </c>
    </row>
    <row r="14" spans="2:2" x14ac:dyDescent="0.25">
      <c r="B14" t="s">
        <v>34</v>
      </c>
    </row>
    <row r="15" spans="2:2" x14ac:dyDescent="0.25">
      <c r="B15" t="s">
        <v>30</v>
      </c>
    </row>
    <row r="16" spans="2:2" x14ac:dyDescent="0.25">
      <c r="B16" t="s">
        <v>29</v>
      </c>
    </row>
    <row r="17" spans="2:2" x14ac:dyDescent="0.25">
      <c r="B17" t="s">
        <v>24</v>
      </c>
    </row>
    <row r="18" spans="2:2" x14ac:dyDescent="0.25">
      <c r="B18" t="s">
        <v>28</v>
      </c>
    </row>
    <row r="19" spans="2:2" x14ac:dyDescent="0.25">
      <c r="B19" t="s">
        <v>26</v>
      </c>
    </row>
    <row r="20" spans="2:2" x14ac:dyDescent="0.25">
      <c r="B20" t="s">
        <v>25</v>
      </c>
    </row>
    <row r="21" spans="2:2" x14ac:dyDescent="0.25">
      <c r="B21" t="s">
        <v>32</v>
      </c>
    </row>
    <row r="22" spans="2:2" x14ac:dyDescent="0.25">
      <c r="B22" t="s">
        <v>23</v>
      </c>
    </row>
    <row r="23" spans="2:2" x14ac:dyDescent="0.25">
      <c r="B23" t="s">
        <v>31</v>
      </c>
    </row>
    <row r="24" spans="2:2" x14ac:dyDescent="0.25">
      <c r="B24" t="s">
        <v>27</v>
      </c>
    </row>
    <row r="25" spans="2:2" x14ac:dyDescent="0.25">
      <c r="B25" t="s">
        <v>33</v>
      </c>
    </row>
  </sheetData>
  <sheetProtection algorithmName="SHA-512" hashValue="qfpBVZKaDyA+/8v9GnOje8uUl6PvJJcQhEPlXH4r/Us5rM7QJvlSWhNIdimhwAhnOEOwCHSbpK3ETAdmjJLv1A==" saltValue="PRw4uzKLP6swQl5PyvP/Aw==" spinCount="100000" sheet="1" objects="1" scenarios="1" selectLockedCells="1" selectUnlockedCells="1"/>
  <sortState xmlns:xlrd2="http://schemas.microsoft.com/office/spreadsheetml/2017/richdata2" ref="B14:B25">
    <sortCondition ref="B14:B2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5 j G W q h d 0 T K l A A A A 9 g A A A B I A H A B D b 2 5 m a W c v U G F j a 2 F n Z S 5 4 b W w g o h g A K K A U A A A A A A A A A A A A A A A A A A A A A A A A A A A A h Y 9 B C s I w F E S v U r J v f h s V p P y m C 1 e C B U E R t y H G N t i m 0 q S m d 3 P h k b y C F a 2 6 c z k z b 2 D m f r 1 h 1 t d V c F G t 1 Y 1 J S U w j E i g j m 4 M 2 R U o 6 d w z n J O O 4 F v I k C h U M s L F J b 3 V K S u f O C Y D 3 n v o J b d o C W B T F s M 9 X G 1 m q W o T a W C e M V O T T O v x v E Y 6 7 1 x j O a D x l l M 2 G T Q i j i b k 2 X 4 A N 2 T P 9 M X H R V a 5 r F d c u X G 4 R R o n w / s A f U E s D B B Q A A g A I A M O Y x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m M Z a K I p H u A 4 A A A A R A A A A E w A c A E Z v c m 1 1 b G F z L 1 N l Y 3 R p b 2 4 x L m 0 g o h g A K K A U A A A A A A A A A A A A A A A A A A A A A A A A A A A A K 0 5 N L s n M z 1 M I h t C G 1 g B Q S w E C L Q A U A A I A C A D D m M Z a q F 3 R M q U A A A D 2 A A A A E g A A A A A A A A A A A A A A A A A A A A A A Q 2 9 u Z m l n L 1 B h Y 2 t h Z 2 U u e G 1 s U E s B A i 0 A F A A C A A g A w 5 j G W g / K 6 a u k A A A A 6 Q A A A B M A A A A A A A A A A A A A A A A A 8 Q A A A F t D b 2 5 0 Z W 5 0 X 1 R 5 c G V z X S 5 4 b W x Q S w E C L Q A U A A I A C A D D m M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E o C + q H Q B 0 G 7 N 0 K P a E U t l w A A A A A C A A A A A A A D Z g A A w A A A A B A A A A B W D f 0 1 L u p t 9 l i m p B h n z b 0 0 A A A A A A S A A A C g A A A A E A A A A L z w F d A o h n t 2 H B U 2 f B S R + 4 1 Q A A A A j g A y s l 1 H v p f I b l i B K n R T n r P l 1 c v N C t W 1 Z w l P s i d 8 a 5 1 G p p b e B v 7 v S K U 1 A j R 3 h M Z I M r Y + L V P C i y r k 2 U 9 d + w h 6 A C 0 P 7 m L M 4 v s C u U o p 8 v m N o 4 4 U A A A A V J 4 b V A e E S 0 B F n C 9 7 0 N P U O J b N T H Y = < / D a t a M a s h u p > 
</file>

<file path=customXml/itemProps1.xml><?xml version="1.0" encoding="utf-8"?>
<ds:datastoreItem xmlns:ds="http://schemas.openxmlformats.org/officeDocument/2006/customXml" ds:itemID="{9F7F8F46-530B-449F-8B9C-594BAB9464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</vt:lpstr>
      <vt:lpstr>Foglio2</vt:lpstr>
      <vt:lpstr>ANAGRAFICA!Area_stampa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Lagonegro</dc:creator>
  <cp:lastModifiedBy>Lara Lagonegro</cp:lastModifiedBy>
  <cp:lastPrinted>2025-07-03T15:26:03Z</cp:lastPrinted>
  <dcterms:created xsi:type="dcterms:W3CDTF">2025-06-06T16:58:58Z</dcterms:created>
  <dcterms:modified xsi:type="dcterms:W3CDTF">2025-08-06T10:34:22Z</dcterms:modified>
</cp:coreProperties>
</file>